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0"/>
  </bookViews>
  <sheets>
    <sheet name="7951700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<sst xmlns="http://schemas.openxmlformats.org/spreadsheetml/2006/main" count="10" uniqueCount="10">
  <si>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</si>
  <si>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</si>
  <si>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</si>
  <si>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</si>
  <si>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</si>
  <si>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</si>
  <si>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</si>
  <si>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</si>
  <si>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Будівництво</t>
  </si>
  <si>
    <t>Перелік видатків, які у 2024 році фінансуються за рахунок  резервного фонду по КПКВК 7951700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</si>
</sst>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45355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12.75">
      <c r="A6" s="11" t="s">
        <v>8</v>
      </c>
      <c r="B6" s="12">
        <v>402385695</v>
      </c>
      <c r="C6" s="12">
        <v>26632205.57</v>
      </c>
      <c r="D6" s="7">
        <f>B6-C6</f>
        <v>375753489.43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402385695</v>
      </c>
      <c r="C8" s="3">
        <f>SUM(C6:C7)</f>
        <v>26632205.57</v>
      </c>
      <c r="D8" s="3">
        <f>SUM(D6:D7)</f>
        <v>375753489.43</v>
      </c>
    </row>
    <row r="9" spans="1:4" ht="12.75">
      <c r="A9" s="1"/>
      <c r="B9" s="5"/>
      <c r="C9" s="19"/>
      <c r="D9" s="19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2024-03-05T07:07:22Z</dcterms:modified>
  <cp:category/>
  <cp:version/>
  <cp:contentType/>
  <cp:contentStatus/>
</cp:coreProperties>
</file>